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16212" windowHeight="5736"/>
  </bookViews>
  <sheets>
    <sheet name="Sheet1" sheetId="1" r:id="rId1"/>
    <sheet name="Sheet2" sheetId="2" state="hidden" r:id="rId2"/>
    <sheet name="Sheet3" sheetId="3" state="hidden" r:id="rId3"/>
  </sheets>
  <calcPr calcId="124519"/>
</workbook>
</file>

<file path=xl/sharedStrings.xml><?xml version="1.0" encoding="utf-8"?>
<sst xmlns="http://schemas.openxmlformats.org/spreadsheetml/2006/main" count="123" uniqueCount="78">
  <si>
    <t>แผนปฏิบัติการงานคุณภาพ รพ.สัตหีบ กม. 10 ปี 2558</t>
  </si>
  <si>
    <t>กิจกรรม</t>
  </si>
  <si>
    <t>ผู้รับผิดชอบ</t>
  </si>
  <si>
    <t>ลำดับ</t>
  </si>
  <si>
    <t>ทบทวนตัวชี้วัดงานคุณภาพของแต่ละ</t>
  </si>
  <si>
    <t>หน่วยงาน</t>
  </si>
  <si>
    <t>ทบทวนคณะกรรมการต่างๆ/และทีมนำ</t>
  </si>
  <si>
    <t>ส่งอบรม,ประชุมเพื่อการพัฒนาคุณภาพร.พ.สัตหีบกม.10</t>
  </si>
  <si>
    <t>3.1Haสำหรับผู้บริหารโรงพยาบาลคุณภาพ</t>
  </si>
  <si>
    <t>3.2HA SPA : Standards Practice &amp; Assessment</t>
  </si>
  <si>
    <t>3.3HA 401 : การเป็นผู้เยี่ยมสำรวจภายใน</t>
  </si>
  <si>
    <t>3.4HA 203: HA เชื่อมประสานคุณค่า.สู่การพัฒนาคุณภาพ</t>
  </si>
  <si>
    <t>3.5HA 601: ระบบบริหารความเสี่ยงในโรงพยาบาลคุณภาพ</t>
  </si>
  <si>
    <t>จัดประชุมวิชาการเพื่อทบทวนเครื่องมือในการพัฒนา</t>
  </si>
  <si>
    <t>คุณภาพรพ.สัตหีบกม.10</t>
  </si>
  <si>
    <t xml:space="preserve">4.1กระบวนการดูแลผู้ป่วย &amp; Self Enquiry , </t>
  </si>
  <si>
    <t>4.2จัดอบรมเรื่องแนวคิดสำคัญของกระบวน</t>
  </si>
  <si>
    <t>Gap Analysis, ใช้3Pกับกระบวนการหลัก</t>
  </si>
  <si>
    <t>การเขียนSPA</t>
  </si>
  <si>
    <t>Clinical  Population</t>
  </si>
  <si>
    <t>5.1 วิเคราะห์โรคสำคัญ / เป้าหมาย / ประเด็น</t>
  </si>
  <si>
    <t>สำคัญ</t>
  </si>
  <si>
    <t xml:space="preserve">3.2 กำหนดประเด็นพัฒนาที่ชัดเจน(GAP) </t>
  </si>
  <si>
    <t>ดำเนินการตามPatient Safety Goal 7 โรค</t>
  </si>
  <si>
    <t>3.3 สรุป Clinical Tracer Highlight</t>
  </si>
  <si>
    <t>Standard Depolymet</t>
  </si>
  <si>
    <t>6.2 ทบทวนเอกสารคุณภาพ</t>
  </si>
  <si>
    <t>Self Assessment</t>
  </si>
  <si>
    <t>7.1ประเมิน Overall Scoring</t>
  </si>
  <si>
    <t>7.2 จัดทำHospital profile</t>
  </si>
  <si>
    <t>7.3เขียน Service  Profile</t>
  </si>
  <si>
    <t>7.4 ตอบแบบประเมินตนเอง SA2011</t>
  </si>
  <si>
    <t>7.5 ส่งแบบประเมินตนเองให้สรพ.</t>
  </si>
  <si>
    <t>Survey</t>
  </si>
  <si>
    <t>6.1รับการเยี่ยมสำรวจภายใน</t>
  </si>
  <si>
    <t>6.2รับการเยี่ยมสำรวจภายนอก</t>
  </si>
  <si>
    <t xml:space="preserve"> Surveillance Survey </t>
  </si>
  <si>
    <t>หัวหน้ากลุ่ม</t>
  </si>
  <si>
    <t>งานฯ/หัวหน้า</t>
  </si>
  <si>
    <t>งานทุกงาน</t>
  </si>
  <si>
    <t>ทีมนำ /</t>
  </si>
  <si>
    <t>Facilitator /</t>
  </si>
  <si>
    <t>หัวหน้างาน</t>
  </si>
  <si>
    <t>และผู้ปฏิบัติ</t>
  </si>
  <si>
    <t>งานที่เกี่ยวข้อง</t>
  </si>
  <si>
    <t>PCT</t>
  </si>
  <si>
    <t>ต่างๆ</t>
  </si>
  <si>
    <t xml:space="preserve">ทีม  PCT </t>
  </si>
  <si>
    <t>ทุกหน่วยงาน</t>
  </si>
  <si>
    <t>/</t>
  </si>
  <si>
    <t xml:space="preserve"> /</t>
  </si>
  <si>
    <t xml:space="preserve"> ก.ย.57</t>
  </si>
  <si>
    <t>ตค57</t>
  </si>
  <si>
    <t>พย.57</t>
  </si>
  <si>
    <t>ธค.57</t>
  </si>
  <si>
    <t>มค58</t>
  </si>
  <si>
    <t>กพ58</t>
  </si>
  <si>
    <t>มีค58</t>
  </si>
  <si>
    <t>เมย58</t>
  </si>
  <si>
    <t>พค58</t>
  </si>
  <si>
    <t>มิย58.</t>
  </si>
  <si>
    <t>กค58.</t>
  </si>
  <si>
    <t>สค58.</t>
  </si>
  <si>
    <t>กย.58</t>
  </si>
  <si>
    <t>หัวหน้ากลุ่ม/งาน</t>
  </si>
  <si>
    <t>/คณะกรรมการต่างๆ</t>
  </si>
  <si>
    <t>ทุกงาน</t>
  </si>
  <si>
    <t xml:space="preserve"> /PCT / RMและงาน</t>
  </si>
  <si>
    <t>ที่เกี่ยวข้อง</t>
  </si>
  <si>
    <t>การทำHA ,12กิจกรรมทบทวนคุณภาพ,การทำ</t>
  </si>
  <si>
    <t>4.3 นำเสนอผลงานคุณภาพของแต่ละหน่วยงาน</t>
  </si>
  <si>
    <t>(ทีมนำทางคลินิก</t>
  </si>
  <si>
    <t>3.4 ทบทวนและเชื่อมโยงกระบวนการดูแลผู้ป่วยในกลุ่มโรคสำคัญ</t>
  </si>
  <si>
    <t>6.1 พัฒนาระบบเชื่อมโยงระบบงานสำคัญตามมาตฐาน</t>
  </si>
  <si>
    <t>คณะกรรมการต่าง</t>
  </si>
  <si>
    <t>/หัวหน้างานต่างๆ</t>
  </si>
  <si>
    <t>แผนปฏิบัติการ งานคุณภาพ รพ.สัตหีบ กม. 10 ปี 2558</t>
  </si>
  <si>
    <t>3.6เข้าร่วมประชุมHA National Forumประจำปี2558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</si>
</sst>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</font>
    <font>
      <sz val="12"/>
      <color indexed="8"/>
      <name val="AngsanaUPC"/>
      <family val="1"/>
      <charset val="222"/>
    </font>
    <font>
      <u/>
      <sz val="9.9"/>
      <color theme="10"/>
      <name val="Calibri"/>
      <family val="2"/>
      <charset val="222"/>
    </font>
    <font>
      <sz val="12"/>
      <color indexed="8"/>
      <name val="Angsana New"/>
      <family val="1"/>
    </font>
    <font>
      <b/>
      <sz val="12"/>
      <color indexed="8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0" borderId="0" xfId="1" applyFont="1"/>
    <xf numFmtId="0" fontId="6" fillId="0" borderId="4" xfId="1" applyFont="1" applyBorder="1"/>
    <xf numFmtId="17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/>
    <xf numFmtId="0" fontId="6" fillId="0" borderId="6" xfId="1" applyFont="1" applyBorder="1"/>
    <xf numFmtId="0" fontId="6" fillId="0" borderId="7" xfId="1" applyFont="1" applyBorder="1"/>
    <xf numFmtId="0" fontId="8" fillId="0" borderId="6" xfId="2" applyFont="1" applyBorder="1" applyAlignment="1" applyProtection="1"/>
    <xf numFmtId="0" fontId="8" fillId="0" borderId="7" xfId="2" applyFont="1" applyBorder="1" applyAlignment="1" applyProtection="1"/>
    <xf numFmtId="0" fontId="8" fillId="0" borderId="5" xfId="2" applyFont="1" applyBorder="1" applyAlignment="1" applyProtection="1"/>
    <xf numFmtId="0" fontId="9" fillId="0" borderId="5" xfId="1" applyFont="1" applyBorder="1"/>
    <xf numFmtId="0" fontId="6" fillId="0" borderId="8" xfId="1" applyFont="1" applyBorder="1"/>
    <xf numFmtId="0" fontId="6" fillId="0" borderId="9" xfId="1" applyFont="1" applyBorder="1"/>
    <xf numFmtId="0" fontId="9" fillId="0" borderId="8" xfId="1" applyFont="1" applyBorder="1"/>
    <xf numFmtId="0" fontId="6" fillId="0" borderId="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4" fillId="0" borderId="5" xfId="0" applyFont="1" applyBorder="1"/>
    <xf numFmtId="0" fontId="6" fillId="0" borderId="10" xfId="1" applyFont="1" applyBorder="1"/>
    <xf numFmtId="0" fontId="6" fillId="0" borderId="11" xfId="1" applyFont="1" applyBorder="1"/>
    <xf numFmtId="0" fontId="4" fillId="0" borderId="7" xfId="0" applyFont="1" applyBorder="1"/>
    <xf numFmtId="0" fontId="4" fillId="0" borderId="12" xfId="0" applyFont="1" applyBorder="1"/>
    <xf numFmtId="0" fontId="6" fillId="0" borderId="8" xfId="1" applyFont="1" applyBorder="1" applyAlignment="1">
      <alignment horizontal="right"/>
    </xf>
  </cellXfs>
  <cellStyles count="3">
    <cellStyle name="Hyperlink" xfId="2" builtinId="8"/>
    <cellStyle name="Normal 6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.or.th/ha2010/th/train/detail.php?ID=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M24" sqref="M24"/>
    </sheetView>
  </sheetViews>
  <sheetFormatPr defaultRowHeight="17.399999999999999"/>
  <cols>
    <col min="1" max="1" width="4.09765625" style="1" customWidth="1"/>
    <col min="2" max="2" width="40.59765625" style="7" customWidth="1"/>
    <col min="3" max="3" width="4.8984375" style="7" customWidth="1"/>
    <col min="4" max="5" width="4.5" style="7" customWidth="1"/>
    <col min="6" max="6" width="4.3984375" style="7" customWidth="1"/>
    <col min="7" max="7" width="4.296875" style="7" customWidth="1"/>
    <col min="8" max="8" width="4.09765625" style="7" customWidth="1"/>
    <col min="9" max="9" width="4.5" style="7" customWidth="1"/>
    <col min="10" max="10" width="4.09765625" style="7" customWidth="1"/>
    <col min="11" max="11" width="4.796875" style="7" customWidth="1"/>
    <col min="12" max="12" width="4.3984375" style="7" customWidth="1"/>
    <col min="13" max="13" width="4.59765625" style="7" customWidth="1"/>
    <col min="14" max="14" width="4.69921875" style="7" customWidth="1"/>
    <col min="15" max="15" width="4.19921875" style="7" customWidth="1"/>
    <col min="16" max="16" width="11.3984375" style="7" customWidth="1"/>
    <col min="17" max="16384" width="8.796875" style="1"/>
  </cols>
  <sheetData>
    <row r="1" spans="1:16" s="2" customFormat="1" ht="25.8">
      <c r="A1" s="3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7" customFormat="1">
      <c r="A2" s="5" t="s">
        <v>3</v>
      </c>
      <c r="B2" s="6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6" t="s">
        <v>2</v>
      </c>
    </row>
    <row r="3" spans="1:16" s="7" customFormat="1">
      <c r="A3" s="8"/>
      <c r="B3" s="8"/>
      <c r="C3" s="9" t="s">
        <v>51</v>
      </c>
      <c r="D3" s="10" t="s">
        <v>52</v>
      </c>
      <c r="E3" s="10" t="s">
        <v>53</v>
      </c>
      <c r="F3" s="10" t="s">
        <v>54</v>
      </c>
      <c r="G3" s="10" t="s">
        <v>55</v>
      </c>
      <c r="H3" s="10" t="s">
        <v>56</v>
      </c>
      <c r="I3" s="10" t="s">
        <v>57</v>
      </c>
      <c r="J3" s="10" t="s">
        <v>58</v>
      </c>
      <c r="K3" s="10" t="s">
        <v>59</v>
      </c>
      <c r="L3" s="10" t="s">
        <v>60</v>
      </c>
      <c r="M3" s="10" t="s">
        <v>61</v>
      </c>
      <c r="N3" s="10" t="s">
        <v>62</v>
      </c>
      <c r="O3" s="10" t="s">
        <v>63</v>
      </c>
      <c r="P3" s="8"/>
    </row>
    <row r="4" spans="1:16" s="4" customFormat="1" ht="21.6">
      <c r="B4" s="11" t="s">
        <v>4</v>
      </c>
      <c r="C4" s="11"/>
      <c r="D4" s="11"/>
      <c r="E4" s="27"/>
      <c r="F4" s="11"/>
      <c r="G4" s="11"/>
      <c r="H4" s="11"/>
      <c r="I4" s="11"/>
      <c r="J4" s="11"/>
      <c r="K4" s="27" t="s">
        <v>50</v>
      </c>
      <c r="L4" s="27" t="s">
        <v>50</v>
      </c>
      <c r="M4" s="11"/>
      <c r="N4" s="11"/>
      <c r="O4" s="11"/>
      <c r="P4" s="11" t="s">
        <v>37</v>
      </c>
    </row>
    <row r="5" spans="1:16" s="4" customFormat="1" ht="21.6"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38</v>
      </c>
    </row>
    <row r="6" spans="1:16" s="4" customFormat="1" ht="21.6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 t="s">
        <v>39</v>
      </c>
    </row>
    <row r="7" spans="1:16" s="4" customFormat="1" ht="21.6">
      <c r="B7" s="13"/>
      <c r="C7" s="13"/>
      <c r="D7" s="13"/>
      <c r="E7" s="13"/>
      <c r="F7" s="13"/>
      <c r="G7" s="13"/>
      <c r="H7" s="13"/>
      <c r="I7" s="13"/>
      <c r="J7" s="19"/>
      <c r="K7" s="13"/>
      <c r="L7" s="13"/>
      <c r="M7" s="13"/>
      <c r="N7" s="13"/>
      <c r="O7" s="13"/>
      <c r="P7" s="13"/>
    </row>
    <row r="8" spans="1:16" s="4" customFormat="1" ht="21.6">
      <c r="B8" s="11" t="s">
        <v>6</v>
      </c>
      <c r="C8" s="28"/>
      <c r="D8" s="11"/>
      <c r="E8" s="27"/>
      <c r="F8" s="11"/>
      <c r="G8" s="11"/>
      <c r="H8" s="11"/>
      <c r="I8" s="27" t="s">
        <v>50</v>
      </c>
      <c r="J8" s="33"/>
      <c r="K8" s="11"/>
      <c r="L8" s="11"/>
      <c r="M8" s="11"/>
      <c r="N8" s="11"/>
      <c r="O8" s="27" t="s">
        <v>50</v>
      </c>
      <c r="P8" s="21" t="s">
        <v>64</v>
      </c>
    </row>
    <row r="9" spans="1:16" s="4" customFormat="1" ht="21.6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2" t="s">
        <v>65</v>
      </c>
    </row>
    <row r="10" spans="1:16" s="4" customFormat="1" ht="21.6">
      <c r="B10" s="11" t="s">
        <v>7</v>
      </c>
      <c r="C10" s="11"/>
      <c r="D10" s="11"/>
      <c r="E10" s="11"/>
      <c r="F10" s="11"/>
      <c r="G10" s="27"/>
      <c r="H10" s="27"/>
      <c r="I10" s="27"/>
      <c r="J10" s="27"/>
      <c r="K10" s="27"/>
      <c r="L10" s="27"/>
      <c r="M10" s="27"/>
      <c r="N10" s="27"/>
      <c r="O10" s="11"/>
      <c r="P10" s="21" t="s">
        <v>40</v>
      </c>
    </row>
    <row r="11" spans="1:16" s="4" customFormat="1" ht="21.6">
      <c r="B11" s="12" t="s">
        <v>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2" t="s">
        <v>41</v>
      </c>
    </row>
    <row r="12" spans="1:16" s="4" customFormat="1" ht="21.6">
      <c r="B12" s="14" t="s">
        <v>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2" t="s">
        <v>42</v>
      </c>
    </row>
    <row r="13" spans="1:16" s="4" customFormat="1" ht="21.6">
      <c r="B13" s="14" t="s">
        <v>10</v>
      </c>
      <c r="C13" s="2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2" t="s">
        <v>43</v>
      </c>
    </row>
    <row r="14" spans="1:16" s="4" customFormat="1" ht="21.6">
      <c r="B14" s="14" t="s">
        <v>11</v>
      </c>
      <c r="C14" s="12"/>
      <c r="D14" s="12"/>
      <c r="E14" s="12"/>
      <c r="F14" s="29"/>
      <c r="G14" s="29"/>
      <c r="H14" s="12"/>
      <c r="I14" s="12"/>
      <c r="J14" s="12"/>
      <c r="K14" s="12"/>
      <c r="L14" s="12"/>
      <c r="M14" s="29"/>
      <c r="N14" s="29"/>
      <c r="O14" s="12"/>
      <c r="P14" s="22" t="s">
        <v>44</v>
      </c>
    </row>
    <row r="15" spans="1:16" s="4" customFormat="1" ht="21.6">
      <c r="B15" s="14" t="s">
        <v>12</v>
      </c>
      <c r="C15" s="12"/>
      <c r="D15" s="12"/>
      <c r="E15" s="12"/>
      <c r="F15" s="29"/>
      <c r="G15" s="29"/>
      <c r="H15" s="29"/>
      <c r="I15" s="29"/>
      <c r="J15" s="12"/>
      <c r="K15" s="12"/>
      <c r="L15" s="12"/>
      <c r="M15" s="29"/>
      <c r="N15" s="12"/>
      <c r="O15" s="12"/>
      <c r="P15" s="23"/>
    </row>
    <row r="16" spans="1:16" s="4" customFormat="1" ht="21.6">
      <c r="B16" s="14" t="s">
        <v>77</v>
      </c>
      <c r="C16" s="12"/>
      <c r="D16" s="12"/>
      <c r="E16" s="12"/>
      <c r="F16" s="29"/>
      <c r="G16" s="29"/>
      <c r="H16" s="12"/>
      <c r="I16" s="29" t="s">
        <v>49</v>
      </c>
      <c r="J16" s="12"/>
      <c r="K16" s="12"/>
      <c r="L16" s="12"/>
      <c r="M16" s="12"/>
      <c r="N16" s="12"/>
      <c r="O16" s="12"/>
      <c r="P16" s="23"/>
    </row>
    <row r="17" spans="1:16" s="4" customFormat="1" ht="21.6">
      <c r="B17" s="15"/>
      <c r="C17" s="13"/>
      <c r="D17" s="13"/>
      <c r="E17" s="13"/>
      <c r="F17" s="30"/>
      <c r="G17" s="30"/>
      <c r="H17" s="13"/>
      <c r="I17" s="30"/>
      <c r="J17" s="13"/>
      <c r="K17" s="13"/>
      <c r="L17" s="13"/>
      <c r="M17" s="30"/>
      <c r="N17" s="13"/>
      <c r="O17" s="13"/>
      <c r="P17" s="24"/>
    </row>
    <row r="18" spans="1:16" s="4" customFormat="1" ht="21.6">
      <c r="B18" s="16" t="s">
        <v>13</v>
      </c>
      <c r="C18" s="11"/>
      <c r="D18" s="11"/>
      <c r="E18" s="11"/>
      <c r="F18" s="27"/>
      <c r="G18" s="27"/>
      <c r="H18" s="27"/>
      <c r="I18" s="11"/>
      <c r="J18" s="11"/>
      <c r="K18" s="11"/>
      <c r="L18" s="11"/>
      <c r="M18" s="27"/>
      <c r="N18" s="11"/>
      <c r="O18" s="11"/>
      <c r="P18" s="22" t="s">
        <v>42</v>
      </c>
    </row>
    <row r="19" spans="1:16" s="4" customFormat="1" ht="21.6">
      <c r="B19" s="14" t="s">
        <v>14</v>
      </c>
      <c r="C19" s="12"/>
      <c r="D19" s="12"/>
      <c r="E19" s="12"/>
      <c r="F19" s="29"/>
      <c r="G19" s="29"/>
      <c r="H19" s="29"/>
      <c r="I19" s="12"/>
      <c r="J19" s="12"/>
      <c r="K19" s="12"/>
      <c r="L19" s="12"/>
      <c r="M19" s="29"/>
      <c r="N19" s="12"/>
      <c r="O19" s="12"/>
      <c r="P19" s="22" t="s">
        <v>43</v>
      </c>
    </row>
    <row r="20" spans="1:16" s="4" customFormat="1" ht="21.6">
      <c r="B20" s="12" t="s">
        <v>15</v>
      </c>
      <c r="C20" s="12"/>
      <c r="D20" s="12"/>
      <c r="E20" s="12"/>
      <c r="F20" s="29"/>
      <c r="G20" s="29"/>
      <c r="H20" s="29"/>
      <c r="I20" s="12"/>
      <c r="J20" s="12"/>
      <c r="K20" s="12"/>
      <c r="L20" s="12"/>
      <c r="M20" s="29"/>
      <c r="N20" s="12"/>
      <c r="O20" s="12"/>
      <c r="P20" s="36"/>
    </row>
    <row r="21" spans="1:16" s="4" customFormat="1" ht="21.6">
      <c r="B21" s="12" t="s">
        <v>16</v>
      </c>
      <c r="C21" s="12"/>
      <c r="D21" s="12"/>
      <c r="E21" s="12"/>
      <c r="F21" s="29"/>
      <c r="G21" s="29"/>
      <c r="H21" s="12"/>
      <c r="I21" s="29"/>
      <c r="J21" s="12"/>
      <c r="K21" s="12"/>
      <c r="L21" s="12"/>
      <c r="M21" s="12"/>
      <c r="N21" s="29"/>
      <c r="O21" s="12"/>
      <c r="P21" s="37"/>
    </row>
    <row r="22" spans="1:16" s="2" customFormat="1" ht="25.8">
      <c r="A22" s="3" t="s">
        <v>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s="7" customFormat="1">
      <c r="A23" s="5" t="s">
        <v>3</v>
      </c>
      <c r="B23" s="6" t="s">
        <v>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6" t="s">
        <v>2</v>
      </c>
    </row>
    <row r="24" spans="1:16" s="7" customFormat="1">
      <c r="A24" s="8"/>
      <c r="B24" s="8"/>
      <c r="C24" s="9" t="s">
        <v>51</v>
      </c>
      <c r="D24" s="10" t="s">
        <v>52</v>
      </c>
      <c r="E24" s="10" t="s">
        <v>53</v>
      </c>
      <c r="F24" s="10" t="s">
        <v>54</v>
      </c>
      <c r="G24" s="10" t="s">
        <v>55</v>
      </c>
      <c r="H24" s="10" t="s">
        <v>56</v>
      </c>
      <c r="I24" s="10" t="s">
        <v>57</v>
      </c>
      <c r="J24" s="10" t="s">
        <v>58</v>
      </c>
      <c r="K24" s="10" t="s">
        <v>59</v>
      </c>
      <c r="L24" s="10" t="s">
        <v>60</v>
      </c>
      <c r="M24" s="10" t="s">
        <v>61</v>
      </c>
      <c r="N24" s="10" t="s">
        <v>62</v>
      </c>
      <c r="O24" s="10" t="s">
        <v>63</v>
      </c>
      <c r="P24" s="8"/>
    </row>
    <row r="25" spans="1:16" s="4" customFormat="1" ht="21.6">
      <c r="B25" s="12" t="s">
        <v>69</v>
      </c>
      <c r="C25" s="12"/>
      <c r="D25" s="12"/>
      <c r="E25" s="12"/>
      <c r="F25" s="29"/>
      <c r="G25" s="29"/>
      <c r="H25" s="12"/>
      <c r="I25" s="12"/>
      <c r="J25" s="29" t="s">
        <v>49</v>
      </c>
      <c r="K25" s="29" t="s">
        <v>49</v>
      </c>
      <c r="L25" s="12"/>
      <c r="M25" s="12"/>
      <c r="N25" s="29"/>
      <c r="O25" s="12"/>
      <c r="P25" s="22" t="s">
        <v>66</v>
      </c>
    </row>
    <row r="26" spans="1:16" s="4" customFormat="1" ht="21.6">
      <c r="B26" s="13" t="s">
        <v>17</v>
      </c>
      <c r="C26" s="12"/>
      <c r="D26" s="12"/>
      <c r="E26" s="12"/>
      <c r="F26" s="29"/>
      <c r="G26" s="29"/>
      <c r="H26" s="12"/>
      <c r="I26" s="12"/>
      <c r="J26" s="12"/>
      <c r="K26" s="12"/>
      <c r="L26" s="12"/>
      <c r="M26" s="12"/>
      <c r="N26" s="29"/>
      <c r="O26" s="12"/>
      <c r="P26" s="13"/>
    </row>
    <row r="27" spans="1:16">
      <c r="B27" s="14" t="s">
        <v>18</v>
      </c>
      <c r="C27" s="12"/>
      <c r="D27" s="12"/>
      <c r="E27" s="12"/>
      <c r="F27" s="29"/>
      <c r="G27" s="29"/>
      <c r="H27" s="12"/>
      <c r="I27" s="12"/>
      <c r="J27" s="12"/>
      <c r="K27" s="12"/>
      <c r="L27" s="12"/>
      <c r="M27" s="12"/>
      <c r="N27" s="12"/>
      <c r="O27" s="29"/>
      <c r="P27" s="12"/>
    </row>
    <row r="28" spans="1:16">
      <c r="B28" s="12" t="s">
        <v>70</v>
      </c>
      <c r="C28" s="29"/>
      <c r="D28" s="12"/>
      <c r="E28" s="12"/>
      <c r="F28" s="29"/>
      <c r="G28" s="12"/>
      <c r="H28" s="12"/>
      <c r="I28" s="29"/>
      <c r="J28" s="12"/>
      <c r="K28" s="12"/>
      <c r="L28" s="29"/>
      <c r="M28" s="12"/>
      <c r="N28" s="29"/>
      <c r="O28" s="29"/>
      <c r="P28" s="23"/>
    </row>
    <row r="29" spans="1:16">
      <c r="B29" s="18"/>
      <c r="C29" s="31"/>
      <c r="D29" s="18"/>
      <c r="E29" s="18"/>
      <c r="F29" s="31"/>
      <c r="G29" s="18"/>
      <c r="H29" s="18"/>
      <c r="I29" s="31"/>
      <c r="J29" s="18"/>
      <c r="K29" s="18"/>
      <c r="L29" s="31"/>
      <c r="M29" s="18"/>
      <c r="N29" s="31"/>
      <c r="O29" s="31"/>
      <c r="P29" s="38"/>
    </row>
    <row r="30" spans="1:16">
      <c r="B30" s="17" t="s">
        <v>19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B31" s="18" t="s">
        <v>20</v>
      </c>
      <c r="C31" s="18"/>
      <c r="D31" s="31"/>
      <c r="E31" s="18"/>
      <c r="F31" s="31"/>
      <c r="G31" s="18"/>
      <c r="H31" s="18"/>
      <c r="I31" s="31"/>
      <c r="J31" s="31" t="s">
        <v>50</v>
      </c>
      <c r="K31" s="29" t="s">
        <v>49</v>
      </c>
      <c r="L31" s="31"/>
      <c r="M31" s="18"/>
      <c r="N31" s="18"/>
      <c r="O31" s="31" t="s">
        <v>50</v>
      </c>
      <c r="P31" s="18" t="s">
        <v>45</v>
      </c>
    </row>
    <row r="32" spans="1:16">
      <c r="B32" s="12" t="s">
        <v>21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 t="s">
        <v>71</v>
      </c>
    </row>
    <row r="33" spans="2:16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>
      <c r="B34" s="12" t="s">
        <v>22</v>
      </c>
      <c r="C34" s="12"/>
      <c r="D34" s="29"/>
      <c r="E34" s="29"/>
      <c r="F34" s="29"/>
      <c r="G34" s="29"/>
      <c r="H34" s="29"/>
      <c r="I34" s="29"/>
      <c r="J34" s="29" t="s">
        <v>50</v>
      </c>
      <c r="K34" s="29" t="s">
        <v>50</v>
      </c>
      <c r="L34" s="29" t="s">
        <v>50</v>
      </c>
      <c r="M34" s="29" t="s">
        <v>50</v>
      </c>
      <c r="N34" s="29" t="s">
        <v>50</v>
      </c>
      <c r="O34" s="29" t="s">
        <v>50</v>
      </c>
      <c r="P34" s="12" t="s">
        <v>42</v>
      </c>
    </row>
    <row r="35" spans="2:16">
      <c r="B35" s="12" t="s">
        <v>23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 t="s">
        <v>46</v>
      </c>
    </row>
    <row r="36" spans="2:16">
      <c r="B36" s="13"/>
      <c r="C36" s="13"/>
      <c r="D36" s="13"/>
      <c r="E36" s="13"/>
      <c r="F36" s="13"/>
      <c r="G36" s="12"/>
      <c r="H36" s="12"/>
      <c r="I36" s="12"/>
      <c r="J36" s="12"/>
      <c r="K36" s="12"/>
      <c r="L36" s="12"/>
      <c r="M36" s="13"/>
      <c r="N36" s="13"/>
      <c r="O36" s="13"/>
      <c r="P36" s="13"/>
    </row>
    <row r="37" spans="2:16">
      <c r="B37" s="13" t="s">
        <v>24</v>
      </c>
      <c r="C37" s="13"/>
      <c r="D37" s="13"/>
      <c r="E37" s="13"/>
      <c r="F37" s="13"/>
      <c r="G37" s="29"/>
      <c r="H37" s="29"/>
      <c r="I37" s="29"/>
      <c r="J37" s="29"/>
      <c r="K37" s="29"/>
      <c r="L37" s="29" t="s">
        <v>50</v>
      </c>
      <c r="M37" s="29" t="s">
        <v>49</v>
      </c>
      <c r="N37" s="13"/>
      <c r="O37" s="13"/>
      <c r="P37" s="12" t="s">
        <v>47</v>
      </c>
    </row>
    <row r="38" spans="2:16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>
      <c r="B39" s="12" t="s">
        <v>72</v>
      </c>
      <c r="C39" s="12"/>
      <c r="D39" s="12"/>
      <c r="E39" s="12"/>
      <c r="F39" s="29"/>
      <c r="G39" s="12"/>
      <c r="H39" s="12"/>
      <c r="I39" s="29"/>
      <c r="J39" s="12"/>
      <c r="K39" s="12"/>
      <c r="L39" s="29" t="s">
        <v>50</v>
      </c>
      <c r="M39" s="12"/>
      <c r="N39" s="12"/>
      <c r="O39" s="29" t="s">
        <v>50</v>
      </c>
      <c r="P39" s="34" t="s">
        <v>67</v>
      </c>
    </row>
    <row r="40" spans="2:16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35" t="s">
        <v>68</v>
      </c>
    </row>
    <row r="41" spans="2:16">
      <c r="B41" s="18" t="s">
        <v>25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1"/>
    </row>
    <row r="42" spans="2:16">
      <c r="B42" s="18" t="s">
        <v>73</v>
      </c>
      <c r="C42" s="18"/>
      <c r="D42" s="18"/>
      <c r="E42" s="18"/>
      <c r="F42" s="29"/>
      <c r="G42" s="18"/>
      <c r="H42" s="18"/>
      <c r="I42" s="18"/>
      <c r="J42" s="18"/>
      <c r="K42" s="18"/>
      <c r="L42" s="18"/>
      <c r="M42" s="18"/>
      <c r="N42" s="18"/>
      <c r="O42" s="18"/>
      <c r="P42" s="12" t="s">
        <v>74</v>
      </c>
    </row>
    <row r="43" spans="2:16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 t="s">
        <v>75</v>
      </c>
    </row>
    <row r="44" spans="2:16">
      <c r="B44" s="13" t="s">
        <v>26</v>
      </c>
      <c r="C44" s="13"/>
      <c r="D44" s="30"/>
      <c r="E44" s="30"/>
      <c r="F44" s="30"/>
      <c r="G44" s="30"/>
      <c r="H44" s="30"/>
      <c r="I44" s="30"/>
      <c r="J44" s="30" t="s">
        <v>50</v>
      </c>
      <c r="K44" s="30" t="s">
        <v>50</v>
      </c>
      <c r="L44" s="30" t="s">
        <v>50</v>
      </c>
      <c r="M44" s="30" t="s">
        <v>50</v>
      </c>
      <c r="N44" s="13"/>
      <c r="O44" s="13"/>
      <c r="P44" s="13"/>
    </row>
    <row r="45" spans="2:16">
      <c r="B45" s="19"/>
      <c r="C45" s="19"/>
      <c r="D45" s="32"/>
      <c r="E45" s="32"/>
      <c r="F45" s="32"/>
      <c r="G45" s="32"/>
      <c r="H45" s="32"/>
      <c r="I45" s="32"/>
      <c r="J45" s="32"/>
      <c r="K45" s="32"/>
      <c r="L45" s="32"/>
      <c r="M45" s="19"/>
      <c r="N45" s="19"/>
      <c r="O45" s="19"/>
      <c r="P45" s="19"/>
    </row>
    <row r="46" spans="2:16">
      <c r="B46" s="17" t="s">
        <v>27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 t="s">
        <v>48</v>
      </c>
    </row>
    <row r="47" spans="2:16">
      <c r="B47" s="12" t="s">
        <v>28</v>
      </c>
      <c r="C47" s="12"/>
      <c r="D47" s="12"/>
      <c r="E47" s="12"/>
      <c r="F47" s="29"/>
      <c r="G47" s="12"/>
      <c r="H47" s="12"/>
      <c r="I47" s="29"/>
      <c r="J47" s="12"/>
      <c r="K47" s="12"/>
      <c r="L47" s="12"/>
      <c r="M47" s="12"/>
      <c r="N47" s="12"/>
      <c r="O47" s="12"/>
      <c r="P47" s="12"/>
    </row>
    <row r="48" spans="2:16">
      <c r="B48" s="12" t="s">
        <v>29</v>
      </c>
      <c r="C48" s="12"/>
      <c r="D48" s="12"/>
      <c r="E48" s="12"/>
      <c r="F48" s="29"/>
      <c r="G48" s="29"/>
      <c r="H48" s="12"/>
      <c r="I48" s="12"/>
      <c r="J48" s="12"/>
      <c r="K48" s="12"/>
      <c r="L48" s="12"/>
      <c r="M48" s="12"/>
      <c r="N48" s="12"/>
      <c r="O48" s="12"/>
      <c r="P48" s="12"/>
    </row>
    <row r="49" spans="2:16">
      <c r="B49" s="12" t="s">
        <v>30</v>
      </c>
      <c r="C49" s="12"/>
      <c r="D49" s="12"/>
      <c r="E49" s="12"/>
      <c r="F49" s="29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>
      <c r="B50" s="13" t="s">
        <v>31</v>
      </c>
      <c r="C50" s="13"/>
      <c r="D50" s="13"/>
      <c r="E50" s="13"/>
      <c r="F50" s="13"/>
      <c r="G50" s="30"/>
      <c r="H50" s="30"/>
      <c r="I50" s="13"/>
      <c r="J50" s="13"/>
      <c r="K50" s="13"/>
      <c r="L50" s="13"/>
      <c r="M50" s="13"/>
      <c r="N50" s="13"/>
      <c r="O50" s="13"/>
      <c r="P50" s="13"/>
    </row>
    <row r="51" spans="2:16">
      <c r="B51" s="12" t="s">
        <v>32</v>
      </c>
      <c r="C51" s="12"/>
      <c r="D51" s="12"/>
      <c r="E51" s="12"/>
      <c r="F51" s="12"/>
      <c r="G51" s="12"/>
      <c r="H51" s="12"/>
      <c r="I51" s="30"/>
      <c r="J51" s="12"/>
      <c r="K51" s="29"/>
      <c r="L51" s="12"/>
      <c r="M51" s="12"/>
      <c r="N51" s="12"/>
      <c r="O51" s="12"/>
      <c r="P51" s="12"/>
    </row>
    <row r="52" spans="2:16">
      <c r="B52" s="19"/>
      <c r="C52" s="19"/>
      <c r="D52" s="19"/>
      <c r="E52" s="19"/>
      <c r="F52" s="19"/>
      <c r="G52" s="19"/>
      <c r="H52" s="19"/>
      <c r="I52" s="8"/>
      <c r="J52" s="19"/>
      <c r="K52" s="19"/>
      <c r="L52" s="19"/>
      <c r="M52" s="19"/>
      <c r="N52" s="19"/>
      <c r="O52" s="19"/>
      <c r="P52" s="19"/>
    </row>
    <row r="53" spans="2:16">
      <c r="B53" s="20" t="s">
        <v>33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16">
      <c r="B54" s="12" t="s">
        <v>34</v>
      </c>
      <c r="C54" s="12"/>
      <c r="D54" s="12"/>
      <c r="E54" s="12"/>
      <c r="F54" s="12"/>
      <c r="G54" s="12"/>
      <c r="H54" s="12"/>
      <c r="I54" s="29"/>
      <c r="J54" s="12"/>
      <c r="K54" s="29" t="s">
        <v>50</v>
      </c>
      <c r="L54" s="12"/>
      <c r="M54" s="12"/>
      <c r="N54" s="12"/>
      <c r="O54" s="12"/>
      <c r="P54" s="12" t="s">
        <v>48</v>
      </c>
    </row>
    <row r="55" spans="2:16">
      <c r="B55" s="12" t="s">
        <v>35</v>
      </c>
      <c r="C55" s="12"/>
      <c r="D55" s="12"/>
      <c r="E55" s="12"/>
      <c r="F55" s="12"/>
      <c r="G55" s="12"/>
      <c r="H55" s="12"/>
      <c r="I55" s="29"/>
      <c r="J55" s="29"/>
      <c r="K55" s="12"/>
      <c r="L55" s="29" t="s">
        <v>50</v>
      </c>
      <c r="M55" s="12"/>
      <c r="N55" s="12"/>
      <c r="O55" s="12"/>
      <c r="P55" s="12" t="s">
        <v>48</v>
      </c>
    </row>
    <row r="56" spans="2:16">
      <c r="B56" s="12" t="s">
        <v>36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2:16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2:16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</sheetData>
  <conditionalFormatting sqref="D4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F10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M16 M11:M13 M21 M25:M27">
    <cfRule type="iconSet" priority="6">
      <iconSet iconSet="3Symbols2">
        <cfvo type="percent" val="0"/>
        <cfvo type="percent" val="33"/>
        <cfvo type="percent" val="67"/>
      </iconSet>
    </cfRule>
  </conditionalFormatting>
  <hyperlinks>
    <hyperlink ref="B12" r:id="rId1" display="http://www.ha.or.th/ha2010/th/train/detail.php?ID=46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</dc:creator>
  <cp:lastModifiedBy>Dang</cp:lastModifiedBy>
  <cp:lastPrinted>2015-03-26T02:07:37Z</cp:lastPrinted>
  <dcterms:created xsi:type="dcterms:W3CDTF">2015-03-26T01:22:53Z</dcterms:created>
  <dcterms:modified xsi:type="dcterms:W3CDTF">2015-07-27T03:24:10Z</dcterms:modified>
</cp:coreProperties>
</file>